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8" documentId="13_ncr:1_{5311C6E2-3F0F-41D1-8A16-46E3B0852790}" xr6:coauthVersionLast="47" xr6:coauthVersionMax="47" xr10:uidLastSave="{B9384FDF-9104-41A2-B2E3-EDC6A68DAE8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<sst xmlns="http://schemas.openxmlformats.org/spreadsheetml/2006/main" count="1002" uniqueCount="368">
  <si>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</si>
  <si>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</si>
  <si>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</si>
  <si>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</si>
  <si>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</si>
  <si>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</si>
  <si>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</si>
  <si>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</si>
  <si>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</si>
  <si>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</si>
  <si>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</si>
  <si>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</si>
  <si>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</si>
  <si>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</si>
  <si>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</si>
  <si>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</si>
  <si>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</si>
  <si>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</si>
  <si>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</si>
  <si>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</si>
  <si>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</si>
  <si>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</si>
  <si>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</si>
  <si>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</si>
  <si>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</si>
  <si>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</si>
  <si>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</si>
  <si>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</si>
  <si>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</si>
  <si>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</si>
  <si>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</si>
  <si>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</si>
  <si>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</si>
  <si>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</si>
  <si>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</si>
  <si>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</si>
  <si>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</si>
  <si>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</si>
  <si>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</si>
  <si>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</si>
  <si>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</si>
  <si>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</si>
  <si>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</si>
  <si>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</si>
  <si>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</si>
  <si>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</si>
  <si>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</si>
  <si>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</si>
  <si>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</si>
  <si>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</si>
  <si>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</si>
  <si>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</si>
  <si>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</si>
  <si>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</si>
  <si>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</si>
  <si>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</si>
  <si>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</si>
  <si>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</si>
  <si>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</si>
  <si>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</si>
  <si>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</si>
  <si>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</si>
  <si>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</si>
  <si>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</si>
  <si>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</si>
  <si>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</si>
  <si>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</si>
  <si>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</si>
  <si>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</si>
  <si>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</si>
  <si>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</si>
  <si>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</si>
  <si>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</si>
  <si>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</si>
  <si>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</si>
  <si>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</si>
  <si>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</si>
  <si>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</si>
  <si>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</si>
  <si>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</si>
  <si>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</si>
  <si>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</si>
  <si>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</si>
  <si>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</si>
  <si>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</si>
  <si>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</si>
  <si>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</si>
  <si>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</si>
  <si>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</si>
  <si>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</si>
  <si>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</si>
  <si>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</si>
  <si>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</si>
  <si>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</si>
  <si>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</si>
  <si>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</si>
  <si>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</si>
  <si>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</si>
  <si>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</si>
  <si>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</si>
  <si>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</si>
  <si>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</si>
  <si>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</si>
  <si>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</si>
  <si>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</si>
  <si>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</si>
  <si>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</si>
  <si>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</si>
  <si>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</si>
  <si>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</si>
  <si>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</si>
  <si>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</si>
  <si>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</si>
  <si>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</si>
  <si>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</si>
  <si>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</si>
  <si>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</si>
  <si>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</si>
  <si>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</si>
  <si>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</si>
  <si>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</si>
  <si>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</si>
  <si>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</si>
  <si>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</si>
  <si>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</si>
  <si>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</si>
  <si>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</si>
  <si>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</si>
  <si>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</si>
  <si>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</si>
  <si>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</si>
  <si>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</si>
  <si>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</si>
  <si>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</si>
  <si>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</si>
  <si>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</si>
  <si>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</si>
  <si>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</si>
  <si>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</si>
  <si>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</si>
  <si>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</si>
  <si>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</si>
  <si>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</si>
  <si>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</si>
  <si>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</si>
  <si>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</si>
  <si>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</si>
  <si>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</si>
  <si>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</si>
  <si>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</si>
  <si>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</si>
  <si>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</si>
  <si>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</si>
  <si>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</si>
  <si>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</si>
  <si>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</si>
  <si>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</si>
  <si>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</si>
  <si>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</si>
  <si>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</si>
  <si>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</si>
  <si>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</si>
  <si>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</si>
  <si>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</si>
  <si>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</si>
  <si>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</si>
  <si>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</si>
  <si>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</si>
  <si>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</si>
  <si>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</si>
  <si>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</si>
  <si>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</si>
  <si>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</si>
  <si>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</si>
  <si>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</si>
  <si>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</si>
  <si>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</si>
  <si>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</si>
  <si>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</si>
  <si>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</si>
  <si>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</si>
  <si>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</si>
  <si>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</si>
  <si>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</si>
  <si>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</si>
  <si>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</si>
  <si>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</si>
  <si>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</si>
  <si>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</si>
  <si>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</si>
  <si>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</si>
  <si>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</si>
  <si>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</si>
  <si>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</si>
  <si>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</si>
  <si>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</si>
  <si>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</si>
  <si>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</si>
  <si>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</si>
  <si>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</si>
  <si>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</si>
  <si>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</si>
  <si>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</si>
  <si>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</si>
  <si>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</si>
  <si>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</si>
  <si>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</si>
  <si>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</si>
  <si>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</si>
  <si>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</si>
  <si>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</si>
  <si>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GONZALEZ </t>
  </si>
  <si>
    <t>TELEFONOS DE MÉXICO, S.A.B. DE C.V.</t>
  </si>
  <si>
    <t>MICROSOFT CORPORATION</t>
  </si>
  <si>
    <t>GLADYS</t>
  </si>
  <si>
    <t>SANCHEZ</t>
  </si>
  <si>
    <t>TRINIDAD</t>
  </si>
  <si>
    <t>NO DATO</t>
  </si>
  <si>
    <t>ESTADOS UNIDOS DE AMERICA</t>
  </si>
  <si>
    <t xml:space="preserve"> Servicios profesionales, científicos y técnicos</t>
  </si>
  <si>
    <t xml:space="preserve">MONTERREY </t>
  </si>
  <si>
    <t>DIRECCIÓN DE ADMINSITRACIÓN</t>
  </si>
  <si>
    <t>DIRECCIÓN DE ADMINISTRACIÓN</t>
  </si>
  <si>
    <t>TME840315KT6</t>
  </si>
  <si>
    <t>LAZARO CARDENAS</t>
  </si>
  <si>
    <t>SAN AGUSTIN</t>
  </si>
  <si>
    <t>SAN PEDRO GARZA GARCÍA</t>
  </si>
  <si>
    <t>MEDINAA@reduno.com.mx</t>
  </si>
  <si>
    <t>XEXX010101000</t>
  </si>
  <si>
    <t>https://www.microsoft.com</t>
  </si>
  <si>
    <t>msccmx@microsoft.com</t>
  </si>
  <si>
    <t>El proveedor es de nacionalidad extranjera, motivo por el cual se dejan en blanco los datos de origen nacional.</t>
  </si>
  <si>
    <t>CINTAS Y ETIQUETAS LOREL, SA DE CV</t>
  </si>
  <si>
    <t>CEL1103114W0</t>
  </si>
  <si>
    <t>HUIZACHE</t>
  </si>
  <si>
    <t>SAN NICOLAS DE LOS GARZA</t>
  </si>
  <si>
    <t>83-82-17-84</t>
  </si>
  <si>
    <t>ventas@lorel.com.mx</t>
  </si>
  <si>
    <t>COMENSALES INDUSTRIALES MEXICANOS SA DE CV</t>
  </si>
  <si>
    <t>ITALIA MONTERREY CAR CENTER SA DE CV</t>
  </si>
  <si>
    <t>MAGDA YADIRA</t>
  </si>
  <si>
    <t xml:space="preserve">ROBLES </t>
  </si>
  <si>
    <t>GARZA</t>
  </si>
  <si>
    <t>JOSE MARTIN</t>
  </si>
  <si>
    <t xml:space="preserve">RUIZ </t>
  </si>
  <si>
    <t>PEREZ</t>
  </si>
  <si>
    <t xml:space="preserve">LUIS ENRIQUE </t>
  </si>
  <si>
    <t>BURGOS</t>
  </si>
  <si>
    <t>VELIZ</t>
  </si>
  <si>
    <t>JOSE LUIS</t>
  </si>
  <si>
    <t>GARCIA</t>
  </si>
  <si>
    <t>COVARRUBIAS</t>
  </si>
  <si>
    <t xml:space="preserve">JULIO CESAR </t>
  </si>
  <si>
    <t>CANO</t>
  </si>
  <si>
    <t>SALAZAR</t>
  </si>
  <si>
    <t>CORTES</t>
  </si>
  <si>
    <t>PEDRAZA</t>
  </si>
  <si>
    <t>LILA</t>
  </si>
  <si>
    <t>ARTE Y COMUNICACION LA HERRADURA SC</t>
  </si>
  <si>
    <t>NOHEMI DELIA</t>
  </si>
  <si>
    <t>ALVAREZ</t>
  </si>
  <si>
    <t>ZAVALA</t>
  </si>
  <si>
    <t>EDENRED MEXICO, S.A. DE C.V.</t>
  </si>
  <si>
    <t>TROYA EVENTOS Y PRODUCCIONES S.A. DE C.V.</t>
  </si>
  <si>
    <t>JESUS IGNACIO</t>
  </si>
  <si>
    <t>HERNANDEZ</t>
  </si>
  <si>
    <t>CANTU</t>
  </si>
  <si>
    <t>EMERGENCIA MEDICA PROFESIONAL, S.C.</t>
  </si>
  <si>
    <t>SAN MEX DEL NORTE, S.A. DE C.V.</t>
  </si>
  <si>
    <t>PAN-AMERICAN MEXICO COMPAÑIA DE SEGUROS SA DE CV</t>
  </si>
  <si>
    <t>PROYECTOS Y EDIFICACIONES REGIOMONTANAS, S.A DE C.V.</t>
  </si>
  <si>
    <t>CONSTRUCCION INDUSTRIAL Y PROVEEDORES BELES, SA DE CV</t>
  </si>
  <si>
    <t>GRUPO GLOBALEN DE ENTERPRISE SA DE CV</t>
  </si>
  <si>
    <t>VICTOR MATIAS</t>
  </si>
  <si>
    <t>EMP950620UF0</t>
  </si>
  <si>
    <t xml:space="preserve"> Servicios de salud y de asistencia social</t>
  </si>
  <si>
    <t>CALZADA SAN PEDRO</t>
  </si>
  <si>
    <t>A</t>
  </si>
  <si>
    <t>FUENTES DEL VALLE</t>
  </si>
  <si>
    <t>cobro.convenios@emme.com.mx</t>
  </si>
  <si>
    <t>GOHV711026TTA</t>
  </si>
  <si>
    <t xml:space="preserve">LA RIVIERA </t>
  </si>
  <si>
    <t>CENTRO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</si>
  <si>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</si>
  <si>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</si>
  <si>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</si>
  <si>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</si>
  <si>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</si>
  <si>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</si>
  <si>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GGE0908037Z7</t>
  </si>
  <si>
    <t xml:space="preserve"> Servicios de apoyo a los negocios y manejo de residuos y desechos, y servicios de remediación.</t>
  </si>
  <si>
    <t>NUEVO REPUEBLO</t>
  </si>
  <si>
    <t>QUINTANA ROO</t>
  </si>
  <si>
    <t>MARIA DEL CARMEN</t>
  </si>
  <si>
    <t>CHAPA</t>
  </si>
  <si>
    <t>ESCRITURA PUBLICA</t>
  </si>
  <si>
    <t>ventas@limpiezaexterior.com</t>
  </si>
  <si>
    <t>REDMOND</t>
  </si>
  <si>
    <t>ONE MICROSOFT WAY</t>
  </si>
  <si>
    <t>SATG750614RG2</t>
  </si>
  <si>
    <t>ARABIA 1</t>
  </si>
  <si>
    <t>LTE 9 MZA 1</t>
  </si>
  <si>
    <t>JACINTO LOPEZ</t>
  </si>
  <si>
    <t>CARDENAS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</si>
  <si>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junio 2021.</t>
  </si>
  <si>
    <t>CIM190529GT1</t>
  </si>
  <si>
    <t xml:space="preserve">PASEO DE LOS MAGUEYES </t>
  </si>
  <si>
    <t>PASEO DE SAN MIGUEL</t>
  </si>
  <si>
    <t>GUADALUPE</t>
  </si>
  <si>
    <t>IMC110508R34</t>
  </si>
  <si>
    <t xml:space="preserve"> EUGENIO GARZA SADA</t>
  </si>
  <si>
    <t>LA CONDESA</t>
  </si>
  <si>
    <t>ricardofm@italiamonterrey.com</t>
  </si>
  <si>
    <t>El proveedor es de nacionalidad mexicana, motivo por el cual se dejan en blanco los datos de origen extranjero, informacion correspondiente al mes de Junio 2021</t>
  </si>
  <si>
    <t>El proveedor es de nacionalidad mexicana, motivo por el cual se dejan en blanco los datos de origen extranjero, informacion correspondiente al mes de junio 2021</t>
  </si>
  <si>
    <t>ROGM7011022A7</t>
  </si>
  <si>
    <t>RAFAEL SANZIU DE URBINO</t>
  </si>
  <si>
    <t>CUMBRES RENACIMIENTO</t>
  </si>
  <si>
    <t>MEZQUITE</t>
  </si>
  <si>
    <t>RUPM680814P19</t>
  </si>
  <si>
    <t xml:space="preserve"> LA ENRAMADA</t>
  </si>
  <si>
    <t>APODACA</t>
  </si>
  <si>
    <t>BUVL760716BI3</t>
  </si>
  <si>
    <t xml:space="preserve">REPUBLICA MEXICANA </t>
  </si>
  <si>
    <t xml:space="preserve">A11 </t>
  </si>
  <si>
    <t>KANZAS ATENAS ANAHUAC ONCE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</si>
  <si>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junio 2021</t>
  </si>
  <si>
    <t>GACL820612JK9</t>
  </si>
  <si>
    <t>LA SIERRA</t>
  </si>
  <si>
    <t xml:space="preserve">CAZORLA </t>
  </si>
  <si>
    <t>CASJ7504253M6</t>
  </si>
  <si>
    <t>CERRADA VERSALLES</t>
  </si>
  <si>
    <t>COPL771219A21</t>
  </si>
  <si>
    <t>BOSQE BRITANICO</t>
  </si>
  <si>
    <t>LOMAS SECTOR BOSQUES</t>
  </si>
  <si>
    <t>ACH090515CH0</t>
  </si>
  <si>
    <t xml:space="preserve">ACAPULCO </t>
  </si>
  <si>
    <t xml:space="preserve">DEPTO 7 </t>
  </si>
  <si>
    <t>LAS BRISAS</t>
  </si>
  <si>
    <t>AAZN6908313K4</t>
  </si>
  <si>
    <t xml:space="preserve">SANTOS CHOCANO </t>
  </si>
  <si>
    <t>FRANCISCO I MADERO</t>
  </si>
  <si>
    <t>TEP910131BV8</t>
  </si>
  <si>
    <t>JULIAN VILLARREAL NTE</t>
  </si>
  <si>
    <t>TERMINAL</t>
  </si>
  <si>
    <t xml:space="preserve">	64580</t>
  </si>
  <si>
    <t>ventas2@troyaeventos.com</t>
  </si>
  <si>
    <t>HECJ721123L11</t>
  </si>
  <si>
    <t xml:space="preserve">ARBOLES </t>
  </si>
  <si>
    <t>LAS ESTACIONES</t>
  </si>
  <si>
    <t>monterreysanitarios@sanmex.com.mx</t>
  </si>
  <si>
    <t>8212-3888</t>
  </si>
  <si>
    <t>SMN9312093H3</t>
  </si>
  <si>
    <t xml:space="preserve"> J.M.</t>
  </si>
  <si>
    <t>PARQUE INDUSTRIAL J.M.</t>
  </si>
  <si>
    <t>PGA1202133Q2</t>
  </si>
  <si>
    <t>PASEO DE LA REFORMA</t>
  </si>
  <si>
    <t xml:space="preserve">SUITE 1501 </t>
  </si>
  <si>
    <t>COLONIA JUAREZ</t>
  </si>
  <si>
    <t>CUAHUTEMOC</t>
  </si>
  <si>
    <t>PER850416E74</t>
  </si>
  <si>
    <t>BERNARDO REYES NORTE</t>
  </si>
  <si>
    <t xml:space="preserve"> INDUSTRIAL</t>
  </si>
  <si>
    <t>persa@persa.mx</t>
  </si>
  <si>
    <t>CIP050330NY3</t>
  </si>
  <si>
    <t xml:space="preserve">STRAUSS </t>
  </si>
  <si>
    <t>LOS ROBLES</t>
  </si>
  <si>
    <t>El proveedor es de nacionalidad mexicana, motivo por el cual se dejan en blanco los datos de origen extranjero; este proveedor no cuenta con página WEB, informacion correspondiente al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</si>
</sst>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ont="1" applyAlignment="1">
      <alignment horizontal="center"/>
    </xf>
  </cellXfs>
  <cellStyles count="3">
    <cellStyle name="Hipervínculo" xfId="2" builtinId="8"/>
    <cellStyle name="Normal" xfId="0" builtinId="0"/>
    <cellStyle name="Normal 2" xfId="1" xr:uid="{C269DBD0-E1B3-4A85-A3A4-6197A8A15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nterreysanitarios@sanmex.com.mx" TargetMode="External"/><Relationship Id="rId3" Type="http://schemas.openxmlformats.org/officeDocument/2006/relationships/hyperlink" Target="mailto:msccmx@microsoft.com" TargetMode="External"/><Relationship Id="rId7" Type="http://schemas.openxmlformats.org/officeDocument/2006/relationships/hyperlink" Target="mailto:ventas2@troyaeventos.com" TargetMode="External"/><Relationship Id="rId2" Type="http://schemas.openxmlformats.org/officeDocument/2006/relationships/hyperlink" Target="https://www.microsoft.com/" TargetMode="External"/><Relationship Id="rId1" Type="http://schemas.openxmlformats.org/officeDocument/2006/relationships/hyperlink" Target="mailto:MEDINAA@reduno.com.mx" TargetMode="External"/><Relationship Id="rId6" Type="http://schemas.openxmlformats.org/officeDocument/2006/relationships/hyperlink" Target="mailto:ricardofm@italiamonterrey.com" TargetMode="External"/><Relationship Id="rId5" Type="http://schemas.openxmlformats.org/officeDocument/2006/relationships/hyperlink" Target="mailto:mileniorentadeauto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entas@limpiezaexterior.com" TargetMode="External"/><Relationship Id="rId9" Type="http://schemas.openxmlformats.org/officeDocument/2006/relationships/hyperlink" Target="mailto:persa@persa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workbookViewId="0">
      <selection activeCell="AU31" sqref="AU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44348</v>
      </c>
      <c r="C8" s="4">
        <v>44377</v>
      </c>
      <c r="D8" t="s">
        <v>110</v>
      </c>
      <c r="H8" s="3" t="s">
        <v>232</v>
      </c>
      <c r="I8" t="s">
        <v>217</v>
      </c>
      <c r="J8" t="s">
        <v>111</v>
      </c>
      <c r="L8" s="6" t="s">
        <v>233</v>
      </c>
      <c r="M8" t="s">
        <v>141</v>
      </c>
      <c r="N8" t="s">
        <v>146</v>
      </c>
      <c r="O8" s="7" t="s">
        <v>219</v>
      </c>
      <c r="P8" t="s">
        <v>153</v>
      </c>
      <c r="Q8" s="6" t="s">
        <v>234</v>
      </c>
      <c r="R8" s="6">
        <v>808</v>
      </c>
      <c r="S8" s="6" t="s">
        <v>217</v>
      </c>
      <c r="T8" t="s">
        <v>178</v>
      </c>
      <c r="U8" s="6" t="s">
        <v>217</v>
      </c>
      <c r="V8" s="6">
        <v>1</v>
      </c>
      <c r="W8" s="6" t="s">
        <v>235</v>
      </c>
      <c r="X8" s="6">
        <v>46</v>
      </c>
      <c r="Y8" s="6" t="s">
        <v>235</v>
      </c>
      <c r="Z8" s="6">
        <v>19</v>
      </c>
      <c r="AA8" t="s">
        <v>141</v>
      </c>
      <c r="AB8" s="6">
        <v>66448</v>
      </c>
      <c r="AC8" s="6" t="s">
        <v>217</v>
      </c>
      <c r="AD8" s="6" t="s">
        <v>217</v>
      </c>
      <c r="AE8" s="6" t="s">
        <v>217</v>
      </c>
      <c r="AF8" s="6" t="s">
        <v>217</v>
      </c>
      <c r="AG8" s="6" t="s">
        <v>217</v>
      </c>
      <c r="AH8" s="6" t="s">
        <v>217</v>
      </c>
      <c r="AI8" s="6" t="s">
        <v>217</v>
      </c>
      <c r="AJ8" s="6" t="s">
        <v>217</v>
      </c>
      <c r="AK8" s="6" t="s">
        <v>217</v>
      </c>
      <c r="AL8" s="6" t="s">
        <v>217</v>
      </c>
      <c r="AN8" s="6" t="s">
        <v>236</v>
      </c>
      <c r="AO8" s="6" t="s">
        <v>237</v>
      </c>
      <c r="AR8" s="6" t="s">
        <v>222</v>
      </c>
      <c r="AS8" s="4">
        <v>44397</v>
      </c>
      <c r="AT8" s="10">
        <v>44377</v>
      </c>
      <c r="AU8" s="7" t="s">
        <v>314</v>
      </c>
    </row>
    <row r="9" spans="1:47" x14ac:dyDescent="0.25">
      <c r="A9" s="2">
        <v>2021</v>
      </c>
      <c r="B9" s="4">
        <v>44348</v>
      </c>
      <c r="C9" s="4">
        <v>44377</v>
      </c>
      <c r="D9" t="s">
        <v>109</v>
      </c>
      <c r="E9" s="3" t="s">
        <v>214</v>
      </c>
      <c r="F9" s="3" t="s">
        <v>215</v>
      </c>
      <c r="G9" s="3" t="s">
        <v>216</v>
      </c>
      <c r="I9" t="s">
        <v>217</v>
      </c>
      <c r="J9" t="s">
        <v>111</v>
      </c>
      <c r="L9" s="6" t="s">
        <v>299</v>
      </c>
      <c r="M9" t="s">
        <v>129</v>
      </c>
      <c r="N9" t="s">
        <v>146</v>
      </c>
      <c r="O9" s="7" t="s">
        <v>219</v>
      </c>
      <c r="P9" t="s">
        <v>153</v>
      </c>
      <c r="Q9" s="6" t="s">
        <v>300</v>
      </c>
      <c r="R9" s="6">
        <v>73</v>
      </c>
      <c r="S9" s="6" t="s">
        <v>301</v>
      </c>
      <c r="T9" t="s">
        <v>178</v>
      </c>
      <c r="U9" s="6" t="s">
        <v>302</v>
      </c>
      <c r="V9" s="6">
        <v>1</v>
      </c>
      <c r="W9" s="6" t="s">
        <v>303</v>
      </c>
      <c r="X9" s="8">
        <v>2</v>
      </c>
      <c r="Y9" s="6" t="s">
        <v>303</v>
      </c>
      <c r="Z9" s="8">
        <v>27</v>
      </c>
      <c r="AA9" t="s">
        <v>129</v>
      </c>
      <c r="AB9" s="6">
        <v>86553</v>
      </c>
      <c r="AC9" s="6" t="s">
        <v>217</v>
      </c>
      <c r="AD9" s="6" t="s">
        <v>217</v>
      </c>
      <c r="AE9" s="6" t="s">
        <v>217</v>
      </c>
      <c r="AF9" s="6" t="s">
        <v>217</v>
      </c>
      <c r="AG9" s="6" t="s">
        <v>217</v>
      </c>
      <c r="AH9" s="6" t="s">
        <v>217</v>
      </c>
      <c r="AI9" s="6" t="s">
        <v>217</v>
      </c>
      <c r="AJ9" s="6" t="s">
        <v>217</v>
      </c>
      <c r="AK9" s="6" t="s">
        <v>217</v>
      </c>
      <c r="AL9" s="6" t="s">
        <v>217</v>
      </c>
      <c r="AN9" s="8"/>
      <c r="AO9" s="6" t="s">
        <v>217</v>
      </c>
      <c r="AR9" s="6" t="s">
        <v>222</v>
      </c>
      <c r="AS9" s="4">
        <v>44397</v>
      </c>
      <c r="AT9" s="10">
        <v>44377</v>
      </c>
      <c r="AU9" s="7" t="s">
        <v>304</v>
      </c>
    </row>
    <row r="10" spans="1:47" x14ac:dyDescent="0.25">
      <c r="A10" s="2">
        <v>2021</v>
      </c>
      <c r="B10" s="4">
        <v>44348</v>
      </c>
      <c r="C10" s="4">
        <v>44377</v>
      </c>
      <c r="D10" t="s">
        <v>110</v>
      </c>
      <c r="H10" s="3" t="s">
        <v>238</v>
      </c>
      <c r="I10" t="s">
        <v>217</v>
      </c>
      <c r="J10" t="s">
        <v>111</v>
      </c>
      <c r="L10" s="8" t="s">
        <v>305</v>
      </c>
      <c r="M10" t="s">
        <v>141</v>
      </c>
      <c r="N10" t="s">
        <v>146</v>
      </c>
      <c r="O10" s="7" t="s">
        <v>219</v>
      </c>
      <c r="P10" t="s">
        <v>153</v>
      </c>
      <c r="Q10" s="8" t="s">
        <v>306</v>
      </c>
      <c r="R10" s="8">
        <v>817</v>
      </c>
      <c r="S10" s="8" t="s">
        <v>217</v>
      </c>
      <c r="T10" t="s">
        <v>178</v>
      </c>
      <c r="U10" s="8" t="s">
        <v>307</v>
      </c>
      <c r="V10" s="6">
        <v>1</v>
      </c>
      <c r="W10" s="8" t="s">
        <v>308</v>
      </c>
      <c r="X10" s="8">
        <v>26</v>
      </c>
      <c r="Y10" s="8" t="s">
        <v>308</v>
      </c>
      <c r="Z10" s="8">
        <v>19</v>
      </c>
      <c r="AA10" t="s">
        <v>141</v>
      </c>
      <c r="AB10" s="8">
        <v>67112</v>
      </c>
      <c r="AC10" s="6" t="s">
        <v>217</v>
      </c>
      <c r="AD10" s="6" t="s">
        <v>217</v>
      </c>
      <c r="AE10" s="6" t="s">
        <v>217</v>
      </c>
      <c r="AF10" s="6" t="s">
        <v>217</v>
      </c>
      <c r="AG10" s="6" t="s">
        <v>217</v>
      </c>
      <c r="AH10" s="6" t="s">
        <v>217</v>
      </c>
      <c r="AI10" s="6" t="s">
        <v>217</v>
      </c>
      <c r="AJ10" s="6" t="s">
        <v>217</v>
      </c>
      <c r="AK10" s="6" t="s">
        <v>217</v>
      </c>
      <c r="AL10" s="6" t="s">
        <v>217</v>
      </c>
      <c r="AN10" s="8"/>
      <c r="AO10" s="21" t="s">
        <v>217</v>
      </c>
      <c r="AR10" s="6" t="s">
        <v>222</v>
      </c>
      <c r="AS10" s="4">
        <v>44397</v>
      </c>
      <c r="AT10" s="10">
        <v>44377</v>
      </c>
      <c r="AU10" s="7" t="s">
        <v>313</v>
      </c>
    </row>
    <row r="11" spans="1:47" x14ac:dyDescent="0.25">
      <c r="A11" s="2">
        <v>2021</v>
      </c>
      <c r="B11" s="4">
        <v>44348</v>
      </c>
      <c r="C11" s="4">
        <v>44377</v>
      </c>
      <c r="D11" t="s">
        <v>110</v>
      </c>
      <c r="H11" t="s">
        <v>212</v>
      </c>
      <c r="I11" t="s">
        <v>217</v>
      </c>
      <c r="J11" t="s">
        <v>111</v>
      </c>
      <c r="L11" s="8" t="s">
        <v>223</v>
      </c>
      <c r="M11" t="s">
        <v>141</v>
      </c>
      <c r="N11" t="s">
        <v>146</v>
      </c>
      <c r="O11" s="7" t="s">
        <v>219</v>
      </c>
      <c r="P11" t="s">
        <v>172</v>
      </c>
      <c r="Q11" s="8" t="s">
        <v>224</v>
      </c>
      <c r="R11" s="8">
        <v>2500</v>
      </c>
      <c r="S11" s="6" t="s">
        <v>217</v>
      </c>
      <c r="T11" t="s">
        <v>199</v>
      </c>
      <c r="U11" s="8" t="s">
        <v>225</v>
      </c>
      <c r="V11" s="6">
        <v>1</v>
      </c>
      <c r="W11" s="8" t="s">
        <v>226</v>
      </c>
      <c r="X11" s="8">
        <v>19</v>
      </c>
      <c r="Y11" s="8" t="s">
        <v>226</v>
      </c>
      <c r="Z11" s="6">
        <v>19</v>
      </c>
      <c r="AA11" t="s">
        <v>141</v>
      </c>
      <c r="AB11" s="8">
        <v>66260</v>
      </c>
      <c r="AC11" s="6" t="s">
        <v>217</v>
      </c>
      <c r="AD11" s="6"/>
      <c r="AE11" s="6" t="s">
        <v>217</v>
      </c>
      <c r="AF11" s="6" t="s">
        <v>217</v>
      </c>
      <c r="AG11" s="6" t="s">
        <v>217</v>
      </c>
      <c r="AH11" s="6" t="s">
        <v>217</v>
      </c>
      <c r="AI11" s="6" t="s">
        <v>217</v>
      </c>
      <c r="AJ11" s="6" t="s">
        <v>217</v>
      </c>
      <c r="AK11" s="6" t="s">
        <v>217</v>
      </c>
      <c r="AL11" s="6" t="s">
        <v>217</v>
      </c>
      <c r="AN11" s="8">
        <v>5552222356</v>
      </c>
      <c r="AO11" s="9" t="s">
        <v>227</v>
      </c>
      <c r="AR11" s="8" t="s">
        <v>222</v>
      </c>
      <c r="AS11" s="4">
        <v>44397</v>
      </c>
      <c r="AT11" s="10">
        <v>44377</v>
      </c>
      <c r="AU11" s="7" t="s">
        <v>313</v>
      </c>
    </row>
    <row r="12" spans="1:47" x14ac:dyDescent="0.25">
      <c r="A12" s="2">
        <v>2021</v>
      </c>
      <c r="B12" s="4">
        <v>44348</v>
      </c>
      <c r="C12" s="4">
        <v>44377</v>
      </c>
      <c r="D12" t="s">
        <v>110</v>
      </c>
      <c r="H12" s="5" t="s">
        <v>213</v>
      </c>
      <c r="I12" t="s">
        <v>217</v>
      </c>
      <c r="J12" t="s">
        <v>112</v>
      </c>
      <c r="K12" t="s">
        <v>218</v>
      </c>
      <c r="L12" s="6" t="s">
        <v>228</v>
      </c>
      <c r="N12" t="s">
        <v>146</v>
      </c>
      <c r="O12" s="7" t="s">
        <v>219</v>
      </c>
      <c r="S12" s="6"/>
      <c r="V12" s="6"/>
      <c r="AC12" s="6" t="s">
        <v>218</v>
      </c>
      <c r="AD12" s="6" t="s">
        <v>297</v>
      </c>
      <c r="AE12" s="6" t="s">
        <v>298</v>
      </c>
      <c r="AF12" s="6" t="s">
        <v>217</v>
      </c>
      <c r="AG12" s="11" t="s">
        <v>217</v>
      </c>
      <c r="AH12" s="6" t="s">
        <v>217</v>
      </c>
      <c r="AI12" s="6" t="s">
        <v>217</v>
      </c>
      <c r="AJ12" s="6" t="s">
        <v>217</v>
      </c>
      <c r="AK12" s="6" t="s">
        <v>217</v>
      </c>
      <c r="AL12" s="6" t="s">
        <v>217</v>
      </c>
      <c r="AM12" s="12" t="s">
        <v>229</v>
      </c>
      <c r="AO12" s="12" t="s">
        <v>230</v>
      </c>
      <c r="AR12" s="8" t="s">
        <v>222</v>
      </c>
      <c r="AS12" s="4">
        <v>44397</v>
      </c>
      <c r="AT12" s="10">
        <v>44377</v>
      </c>
      <c r="AU12" s="6" t="s">
        <v>231</v>
      </c>
    </row>
    <row r="13" spans="1:47" x14ac:dyDescent="0.25">
      <c r="A13" s="2">
        <v>2021</v>
      </c>
      <c r="B13" s="4">
        <v>44348</v>
      </c>
      <c r="C13" s="4">
        <v>44377</v>
      </c>
      <c r="D13" t="s">
        <v>110</v>
      </c>
      <c r="H13" s="3" t="s">
        <v>239</v>
      </c>
      <c r="I13" t="s">
        <v>217</v>
      </c>
      <c r="J13" t="s">
        <v>111</v>
      </c>
      <c r="L13" s="6" t="s">
        <v>309</v>
      </c>
      <c r="M13" t="s">
        <v>141</v>
      </c>
      <c r="N13" t="s">
        <v>146</v>
      </c>
      <c r="O13" s="7" t="s">
        <v>219</v>
      </c>
      <c r="P13" t="s">
        <v>172</v>
      </c>
      <c r="Q13" s="6" t="s">
        <v>310</v>
      </c>
      <c r="R13" s="6">
        <v>4839</v>
      </c>
      <c r="S13" s="6" t="s">
        <v>217</v>
      </c>
      <c r="T13" t="s">
        <v>178</v>
      </c>
      <c r="U13" s="6" t="s">
        <v>311</v>
      </c>
      <c r="V13" s="6">
        <v>1</v>
      </c>
      <c r="W13" s="6" t="s">
        <v>220</v>
      </c>
      <c r="X13" s="8">
        <v>39</v>
      </c>
      <c r="Y13" s="6" t="s">
        <v>220</v>
      </c>
      <c r="Z13" s="8">
        <v>19</v>
      </c>
      <c r="AA13" t="s">
        <v>141</v>
      </c>
      <c r="AB13" s="6">
        <v>64880</v>
      </c>
      <c r="AC13" s="6" t="s">
        <v>217</v>
      </c>
      <c r="AD13" s="6" t="s">
        <v>217</v>
      </c>
      <c r="AE13" s="6" t="s">
        <v>217</v>
      </c>
      <c r="AF13" s="6" t="s">
        <v>217</v>
      </c>
      <c r="AG13" s="11" t="s">
        <v>217</v>
      </c>
      <c r="AH13" s="6" t="s">
        <v>217</v>
      </c>
      <c r="AI13" s="6" t="s">
        <v>217</v>
      </c>
      <c r="AJ13" s="6" t="s">
        <v>217</v>
      </c>
      <c r="AK13" s="6" t="s">
        <v>217</v>
      </c>
      <c r="AL13" s="6" t="s">
        <v>217</v>
      </c>
      <c r="AM13" s="9"/>
      <c r="AN13" s="8"/>
      <c r="AO13" s="9" t="s">
        <v>312</v>
      </c>
      <c r="AR13" s="8" t="s">
        <v>222</v>
      </c>
      <c r="AS13" s="4">
        <v>44397</v>
      </c>
      <c r="AT13" s="10">
        <v>44377</v>
      </c>
      <c r="AU13" s="7" t="s">
        <v>313</v>
      </c>
    </row>
    <row r="14" spans="1:47" x14ac:dyDescent="0.25">
      <c r="A14" s="2">
        <v>2021</v>
      </c>
      <c r="B14" s="4">
        <v>44348</v>
      </c>
      <c r="C14" s="4">
        <v>44377</v>
      </c>
      <c r="D14" t="s">
        <v>109</v>
      </c>
      <c r="E14" t="s">
        <v>240</v>
      </c>
      <c r="F14" t="s">
        <v>241</v>
      </c>
      <c r="G14" t="s">
        <v>242</v>
      </c>
      <c r="I14" t="s">
        <v>217</v>
      </c>
      <c r="J14" t="s">
        <v>111</v>
      </c>
      <c r="L14" s="6" t="s">
        <v>315</v>
      </c>
      <c r="M14" t="s">
        <v>141</v>
      </c>
      <c r="N14" t="s">
        <v>146</v>
      </c>
      <c r="O14" s="7" t="s">
        <v>219</v>
      </c>
      <c r="P14" t="s">
        <v>153</v>
      </c>
      <c r="Q14" s="6" t="s">
        <v>316</v>
      </c>
      <c r="R14" s="6">
        <v>139</v>
      </c>
      <c r="S14" s="6" t="s">
        <v>217</v>
      </c>
      <c r="T14" t="s">
        <v>178</v>
      </c>
      <c r="U14" s="6" t="s">
        <v>317</v>
      </c>
      <c r="V14" s="6">
        <v>1</v>
      </c>
      <c r="W14" s="6" t="s">
        <v>220</v>
      </c>
      <c r="X14" s="8">
        <v>39</v>
      </c>
      <c r="Y14" s="6" t="s">
        <v>220</v>
      </c>
      <c r="Z14" s="8">
        <v>19</v>
      </c>
      <c r="AA14" t="s">
        <v>141</v>
      </c>
      <c r="AB14" s="6">
        <v>64346</v>
      </c>
      <c r="AC14" s="6" t="s">
        <v>217</v>
      </c>
      <c r="AD14" s="6" t="s">
        <v>217</v>
      </c>
      <c r="AE14" s="6" t="s">
        <v>217</v>
      </c>
      <c r="AF14" s="6" t="s">
        <v>217</v>
      </c>
      <c r="AG14" s="11" t="s">
        <v>217</v>
      </c>
      <c r="AH14" s="6" t="s">
        <v>217</v>
      </c>
      <c r="AI14" s="6" t="s">
        <v>217</v>
      </c>
      <c r="AJ14" s="6" t="s">
        <v>217</v>
      </c>
      <c r="AK14" s="6" t="s">
        <v>217</v>
      </c>
      <c r="AL14" s="6" t="s">
        <v>217</v>
      </c>
      <c r="AO14" s="6" t="s">
        <v>217</v>
      </c>
      <c r="AR14" s="8" t="s">
        <v>222</v>
      </c>
      <c r="AS14" s="4">
        <v>44397</v>
      </c>
      <c r="AT14" s="10">
        <v>44377</v>
      </c>
      <c r="AU14" s="7" t="s">
        <v>304</v>
      </c>
    </row>
    <row r="15" spans="1:47" x14ac:dyDescent="0.25">
      <c r="A15" s="2">
        <v>2021</v>
      </c>
      <c r="B15" s="4">
        <v>44348</v>
      </c>
      <c r="C15" s="4">
        <v>44377</v>
      </c>
      <c r="D15" t="s">
        <v>109</v>
      </c>
      <c r="E15" t="s">
        <v>243</v>
      </c>
      <c r="F15" t="s">
        <v>244</v>
      </c>
      <c r="G15" t="s">
        <v>245</v>
      </c>
      <c r="I15" t="s">
        <v>217</v>
      </c>
      <c r="J15" t="s">
        <v>111</v>
      </c>
      <c r="L15" s="6" t="s">
        <v>319</v>
      </c>
      <c r="M15" t="s">
        <v>141</v>
      </c>
      <c r="N15" t="s">
        <v>146</v>
      </c>
      <c r="O15" s="7" t="s">
        <v>219</v>
      </c>
      <c r="P15" t="s">
        <v>153</v>
      </c>
      <c r="Q15" s="6" t="s">
        <v>318</v>
      </c>
      <c r="R15" s="6">
        <v>105</v>
      </c>
      <c r="S15" s="6" t="s">
        <v>217</v>
      </c>
      <c r="T15" t="s">
        <v>178</v>
      </c>
      <c r="U15" s="6" t="s">
        <v>320</v>
      </c>
      <c r="V15" s="6">
        <v>1</v>
      </c>
      <c r="W15" s="6" t="s">
        <v>321</v>
      </c>
      <c r="X15" s="8">
        <v>6</v>
      </c>
      <c r="Y15" s="6" t="s">
        <v>321</v>
      </c>
      <c r="Z15" s="8">
        <v>19</v>
      </c>
      <c r="AA15" t="s">
        <v>141</v>
      </c>
      <c r="AB15" s="6">
        <v>66635</v>
      </c>
      <c r="AC15" s="6" t="s">
        <v>217</v>
      </c>
      <c r="AD15" s="6" t="s">
        <v>217</v>
      </c>
      <c r="AE15" s="6" t="s">
        <v>217</v>
      </c>
      <c r="AF15" s="6" t="s">
        <v>217</v>
      </c>
      <c r="AG15" s="11" t="s">
        <v>217</v>
      </c>
      <c r="AH15" s="6" t="s">
        <v>217</v>
      </c>
      <c r="AI15" s="6" t="s">
        <v>217</v>
      </c>
      <c r="AJ15" s="6" t="s">
        <v>217</v>
      </c>
      <c r="AK15" s="6" t="s">
        <v>217</v>
      </c>
      <c r="AL15" s="6" t="s">
        <v>217</v>
      </c>
      <c r="AO15" s="6" t="s">
        <v>217</v>
      </c>
      <c r="AR15" s="8" t="s">
        <v>222</v>
      </c>
      <c r="AS15" s="4">
        <v>44397</v>
      </c>
      <c r="AT15" s="10">
        <v>44377</v>
      </c>
      <c r="AU15" s="7" t="s">
        <v>304</v>
      </c>
    </row>
    <row r="16" spans="1:47" x14ac:dyDescent="0.25">
      <c r="A16" s="2">
        <v>2021</v>
      </c>
      <c r="B16" s="4">
        <v>44348</v>
      </c>
      <c r="C16" s="4">
        <v>44377</v>
      </c>
      <c r="D16" t="s">
        <v>109</v>
      </c>
      <c r="E16" t="s">
        <v>246</v>
      </c>
      <c r="F16" t="s">
        <v>247</v>
      </c>
      <c r="G16" t="s">
        <v>248</v>
      </c>
      <c r="I16" t="s">
        <v>217</v>
      </c>
      <c r="J16" t="s">
        <v>111</v>
      </c>
      <c r="L16" s="6" t="s">
        <v>322</v>
      </c>
      <c r="M16" t="s">
        <v>141</v>
      </c>
      <c r="N16" t="s">
        <v>146</v>
      </c>
      <c r="O16" s="7" t="s">
        <v>219</v>
      </c>
      <c r="P16" t="s">
        <v>153</v>
      </c>
      <c r="Q16" s="6" t="s">
        <v>323</v>
      </c>
      <c r="R16" s="6">
        <v>400</v>
      </c>
      <c r="S16" s="6" t="s">
        <v>324</v>
      </c>
      <c r="T16" t="s">
        <v>178</v>
      </c>
      <c r="U16" s="6" t="s">
        <v>325</v>
      </c>
      <c r="V16" s="6">
        <v>1</v>
      </c>
      <c r="W16" s="6" t="s">
        <v>235</v>
      </c>
      <c r="X16" s="6">
        <v>46</v>
      </c>
      <c r="Y16" s="6" t="s">
        <v>235</v>
      </c>
      <c r="Z16" s="6">
        <v>19</v>
      </c>
      <c r="AA16" t="s">
        <v>141</v>
      </c>
      <c r="AB16" s="6">
        <v>67117</v>
      </c>
      <c r="AC16" s="6" t="s">
        <v>217</v>
      </c>
      <c r="AD16" s="6" t="s">
        <v>217</v>
      </c>
      <c r="AE16" s="6" t="s">
        <v>217</v>
      </c>
      <c r="AF16" s="6" t="s">
        <v>217</v>
      </c>
      <c r="AG16" s="6" t="s">
        <v>217</v>
      </c>
      <c r="AH16" s="6" t="s">
        <v>217</v>
      </c>
      <c r="AI16" s="6" t="s">
        <v>217</v>
      </c>
      <c r="AJ16" s="6" t="s">
        <v>217</v>
      </c>
      <c r="AK16" s="6" t="s">
        <v>217</v>
      </c>
      <c r="AL16" s="6" t="s">
        <v>217</v>
      </c>
      <c r="AO16" s="6" t="s">
        <v>217</v>
      </c>
      <c r="AR16" s="6" t="s">
        <v>221</v>
      </c>
      <c r="AS16" s="4">
        <v>44397</v>
      </c>
      <c r="AT16" s="10">
        <v>44377</v>
      </c>
      <c r="AU16" s="6" t="s">
        <v>326</v>
      </c>
    </row>
    <row r="17" spans="1:47" x14ac:dyDescent="0.25">
      <c r="A17" s="2">
        <v>2021</v>
      </c>
      <c r="B17" s="4">
        <v>44348</v>
      </c>
      <c r="C17" s="4">
        <v>44377</v>
      </c>
      <c r="D17" t="s">
        <v>109</v>
      </c>
      <c r="E17" t="s">
        <v>249</v>
      </c>
      <c r="F17" t="s">
        <v>250</v>
      </c>
      <c r="G17" t="s">
        <v>251</v>
      </c>
      <c r="I17" t="s">
        <v>217</v>
      </c>
      <c r="J17" t="s">
        <v>111</v>
      </c>
      <c r="L17" s="8" t="s">
        <v>327</v>
      </c>
      <c r="M17" t="s">
        <v>141</v>
      </c>
      <c r="N17" t="s">
        <v>146</v>
      </c>
      <c r="O17" s="7" t="s">
        <v>219</v>
      </c>
      <c r="P17" t="s">
        <v>153</v>
      </c>
      <c r="Q17" s="8" t="s">
        <v>329</v>
      </c>
      <c r="R17" s="6" t="s">
        <v>217</v>
      </c>
      <c r="S17" s="6" t="s">
        <v>217</v>
      </c>
      <c r="T17" t="s">
        <v>199</v>
      </c>
      <c r="U17" s="6" t="s">
        <v>328</v>
      </c>
      <c r="V17" s="6">
        <v>1</v>
      </c>
      <c r="W17" s="6" t="s">
        <v>220</v>
      </c>
      <c r="X17" s="8">
        <v>39</v>
      </c>
      <c r="Y17" s="6" t="s">
        <v>220</v>
      </c>
      <c r="Z17" s="8">
        <v>19</v>
      </c>
      <c r="AA17" t="s">
        <v>141</v>
      </c>
      <c r="AB17" s="6">
        <v>64988</v>
      </c>
      <c r="AC17" s="6" t="s">
        <v>217</v>
      </c>
      <c r="AD17" s="6" t="s">
        <v>217</v>
      </c>
      <c r="AE17" s="6" t="s">
        <v>217</v>
      </c>
      <c r="AF17" s="6" t="s">
        <v>217</v>
      </c>
      <c r="AG17" s="6" t="s">
        <v>217</v>
      </c>
      <c r="AH17" s="6" t="s">
        <v>217</v>
      </c>
      <c r="AI17" s="6" t="s">
        <v>217</v>
      </c>
      <c r="AJ17" s="6" t="s">
        <v>217</v>
      </c>
      <c r="AK17" s="6" t="s">
        <v>217</v>
      </c>
      <c r="AL17" s="6" t="s">
        <v>217</v>
      </c>
      <c r="AO17" s="6" t="s">
        <v>217</v>
      </c>
      <c r="AR17" s="6" t="s">
        <v>221</v>
      </c>
      <c r="AS17" s="4">
        <v>44397</v>
      </c>
      <c r="AT17" s="10">
        <v>44377</v>
      </c>
      <c r="AU17" s="6" t="s">
        <v>326</v>
      </c>
    </row>
    <row r="18" spans="1:47" x14ac:dyDescent="0.25">
      <c r="A18" s="2">
        <v>2021</v>
      </c>
      <c r="B18" s="4">
        <v>44348</v>
      </c>
      <c r="C18" s="4">
        <v>44377</v>
      </c>
      <c r="D18" t="s">
        <v>109</v>
      </c>
      <c r="E18" t="s">
        <v>252</v>
      </c>
      <c r="F18" t="s">
        <v>253</v>
      </c>
      <c r="G18" t="s">
        <v>254</v>
      </c>
      <c r="H18" s="2"/>
      <c r="I18" t="s">
        <v>217</v>
      </c>
      <c r="J18" t="s">
        <v>111</v>
      </c>
      <c r="L18" s="8" t="s">
        <v>330</v>
      </c>
      <c r="M18" t="s">
        <v>141</v>
      </c>
      <c r="N18" t="s">
        <v>146</v>
      </c>
      <c r="O18" s="7" t="s">
        <v>219</v>
      </c>
      <c r="P18" t="s">
        <v>153</v>
      </c>
      <c r="Q18" s="8" t="s">
        <v>331</v>
      </c>
      <c r="R18" s="8">
        <v>1176</v>
      </c>
      <c r="S18" s="8" t="s">
        <v>217</v>
      </c>
      <c r="T18" t="s">
        <v>178</v>
      </c>
      <c r="U18" s="6" t="s">
        <v>217</v>
      </c>
      <c r="V18" s="6">
        <v>1</v>
      </c>
      <c r="W18" s="6" t="s">
        <v>220</v>
      </c>
      <c r="X18" s="8">
        <v>39</v>
      </c>
      <c r="Y18" s="6" t="s">
        <v>220</v>
      </c>
      <c r="Z18" s="8">
        <v>19</v>
      </c>
      <c r="AA18" t="s">
        <v>141</v>
      </c>
      <c r="AB18" s="8">
        <v>64340</v>
      </c>
      <c r="AC18" s="6" t="s">
        <v>217</v>
      </c>
      <c r="AD18" s="6" t="s">
        <v>217</v>
      </c>
      <c r="AE18" s="6" t="s">
        <v>217</v>
      </c>
      <c r="AF18" s="6" t="s">
        <v>217</v>
      </c>
      <c r="AG18" s="6" t="s">
        <v>217</v>
      </c>
      <c r="AH18" s="6" t="s">
        <v>217</v>
      </c>
      <c r="AI18" s="6" t="s">
        <v>217</v>
      </c>
      <c r="AJ18" s="6" t="s">
        <v>217</v>
      </c>
      <c r="AK18" s="6" t="s">
        <v>217</v>
      </c>
      <c r="AL18" s="6" t="s">
        <v>217</v>
      </c>
      <c r="AM18" s="6"/>
      <c r="AN18" s="6" t="s">
        <v>217</v>
      </c>
      <c r="AO18" s="6" t="s">
        <v>217</v>
      </c>
      <c r="AP18" s="6"/>
      <c r="AR18" s="6" t="s">
        <v>221</v>
      </c>
      <c r="AS18" s="4">
        <v>44397</v>
      </c>
      <c r="AT18" s="10">
        <v>44377</v>
      </c>
      <c r="AU18" s="6" t="s">
        <v>326</v>
      </c>
    </row>
    <row r="19" spans="1:47" x14ac:dyDescent="0.25">
      <c r="A19" s="2">
        <v>2021</v>
      </c>
      <c r="B19" s="4">
        <v>44348</v>
      </c>
      <c r="C19" s="4">
        <v>44377</v>
      </c>
      <c r="D19" t="s">
        <v>109</v>
      </c>
      <c r="E19" t="s">
        <v>257</v>
      </c>
      <c r="F19" t="s">
        <v>255</v>
      </c>
      <c r="G19" t="s">
        <v>256</v>
      </c>
      <c r="I19" t="s">
        <v>217</v>
      </c>
      <c r="J19" t="s">
        <v>111</v>
      </c>
      <c r="L19" s="8" t="s">
        <v>332</v>
      </c>
      <c r="M19" t="s">
        <v>141</v>
      </c>
      <c r="N19" t="s">
        <v>146</v>
      </c>
      <c r="O19" s="7" t="s">
        <v>219</v>
      </c>
      <c r="P19" t="s">
        <v>153</v>
      </c>
      <c r="Q19" s="6" t="s">
        <v>333</v>
      </c>
      <c r="R19" s="8" t="s">
        <v>217</v>
      </c>
      <c r="S19" s="6" t="s">
        <v>217</v>
      </c>
      <c r="T19" t="s">
        <v>178</v>
      </c>
      <c r="U19" s="6" t="s">
        <v>334</v>
      </c>
      <c r="V19" s="6">
        <v>1</v>
      </c>
      <c r="W19" s="6" t="s">
        <v>250</v>
      </c>
      <c r="X19" s="8">
        <v>18</v>
      </c>
      <c r="Y19" s="6" t="s">
        <v>250</v>
      </c>
      <c r="Z19" s="8">
        <v>19</v>
      </c>
      <c r="AA19" t="s">
        <v>141</v>
      </c>
      <c r="AB19" s="6">
        <v>66024</v>
      </c>
      <c r="AC19" s="6" t="s">
        <v>217</v>
      </c>
      <c r="AD19" s="6" t="s">
        <v>217</v>
      </c>
      <c r="AE19" s="6" t="s">
        <v>217</v>
      </c>
      <c r="AF19" s="6" t="s">
        <v>217</v>
      </c>
      <c r="AG19" s="6" t="s">
        <v>217</v>
      </c>
      <c r="AH19" s="6" t="s">
        <v>217</v>
      </c>
      <c r="AI19" s="6" t="s">
        <v>217</v>
      </c>
      <c r="AJ19" s="6" t="s">
        <v>217</v>
      </c>
      <c r="AK19" s="6" t="s">
        <v>217</v>
      </c>
      <c r="AL19" s="6" t="s">
        <v>217</v>
      </c>
      <c r="AO19" s="6" t="s">
        <v>217</v>
      </c>
      <c r="AR19" s="6" t="s">
        <v>221</v>
      </c>
      <c r="AS19" s="4">
        <v>44397</v>
      </c>
      <c r="AT19" s="10">
        <v>44377</v>
      </c>
      <c r="AU19" s="6" t="s">
        <v>326</v>
      </c>
    </row>
    <row r="20" spans="1:47" x14ac:dyDescent="0.25">
      <c r="A20" s="2">
        <v>2021</v>
      </c>
      <c r="B20" s="4">
        <v>44348</v>
      </c>
      <c r="C20" s="4">
        <v>44377</v>
      </c>
      <c r="D20" t="s">
        <v>110</v>
      </c>
      <c r="H20" s="3" t="s">
        <v>258</v>
      </c>
      <c r="I20" t="s">
        <v>217</v>
      </c>
      <c r="J20" t="s">
        <v>111</v>
      </c>
      <c r="L20" s="8" t="s">
        <v>335</v>
      </c>
      <c r="M20" t="s">
        <v>141</v>
      </c>
      <c r="N20" t="s">
        <v>146</v>
      </c>
      <c r="O20" s="7" t="s">
        <v>219</v>
      </c>
      <c r="P20" t="s">
        <v>161</v>
      </c>
      <c r="Q20" s="8" t="s">
        <v>336</v>
      </c>
      <c r="R20" s="8">
        <v>125</v>
      </c>
      <c r="S20" s="8" t="s">
        <v>337</v>
      </c>
      <c r="T20" t="s">
        <v>178</v>
      </c>
      <c r="U20" s="6" t="s">
        <v>338</v>
      </c>
      <c r="V20" s="6">
        <v>1</v>
      </c>
      <c r="W20" s="6" t="s">
        <v>220</v>
      </c>
      <c r="X20" s="8">
        <v>39</v>
      </c>
      <c r="Y20" s="6" t="s">
        <v>220</v>
      </c>
      <c r="Z20" s="8">
        <v>19</v>
      </c>
      <c r="AA20" t="s">
        <v>141</v>
      </c>
      <c r="AB20" s="6">
        <v>64780</v>
      </c>
      <c r="AC20" s="6" t="s">
        <v>217</v>
      </c>
      <c r="AD20" s="6" t="s">
        <v>217</v>
      </c>
      <c r="AE20" s="6" t="s">
        <v>217</v>
      </c>
      <c r="AF20" s="6" t="s">
        <v>217</v>
      </c>
      <c r="AG20" s="6" t="s">
        <v>217</v>
      </c>
      <c r="AH20" s="6" t="s">
        <v>217</v>
      </c>
      <c r="AI20" s="6" t="s">
        <v>217</v>
      </c>
      <c r="AJ20" s="6" t="s">
        <v>217</v>
      </c>
      <c r="AK20" s="6" t="s">
        <v>217</v>
      </c>
      <c r="AL20" s="6" t="s">
        <v>217</v>
      </c>
      <c r="AO20" s="6" t="s">
        <v>217</v>
      </c>
      <c r="AR20" s="6" t="s">
        <v>221</v>
      </c>
      <c r="AS20" s="4">
        <v>44397</v>
      </c>
      <c r="AT20" s="10">
        <v>44377</v>
      </c>
      <c r="AU20" s="7" t="s">
        <v>313</v>
      </c>
    </row>
    <row r="21" spans="1:47" x14ac:dyDescent="0.25">
      <c r="A21" s="2">
        <v>2021</v>
      </c>
      <c r="B21" s="4">
        <v>44348</v>
      </c>
      <c r="C21" s="4">
        <v>44377</v>
      </c>
      <c r="D21" t="s">
        <v>109</v>
      </c>
      <c r="E21" t="s">
        <v>259</v>
      </c>
      <c r="F21" t="s">
        <v>260</v>
      </c>
      <c r="G21" t="s">
        <v>261</v>
      </c>
      <c r="I21" t="s">
        <v>217</v>
      </c>
      <c r="J21" t="s">
        <v>111</v>
      </c>
      <c r="L21" s="8" t="s">
        <v>339</v>
      </c>
      <c r="M21" t="s">
        <v>141</v>
      </c>
      <c r="N21" t="s">
        <v>146</v>
      </c>
      <c r="O21" s="7" t="s">
        <v>219</v>
      </c>
      <c r="P21" t="s">
        <v>154</v>
      </c>
      <c r="Q21" s="8" t="s">
        <v>340</v>
      </c>
      <c r="R21" s="8">
        <v>3902</v>
      </c>
      <c r="S21" s="6" t="s">
        <v>217</v>
      </c>
      <c r="T21" t="s">
        <v>178</v>
      </c>
      <c r="U21" s="8" t="s">
        <v>341</v>
      </c>
      <c r="V21" s="6">
        <v>1</v>
      </c>
      <c r="W21" s="6" t="s">
        <v>220</v>
      </c>
      <c r="X21" s="8">
        <v>39</v>
      </c>
      <c r="Y21" s="6" t="s">
        <v>220</v>
      </c>
      <c r="Z21" s="8">
        <v>19</v>
      </c>
      <c r="AA21" s="16" t="s">
        <v>141</v>
      </c>
      <c r="AB21" s="6">
        <v>64560</v>
      </c>
      <c r="AC21" s="6" t="s">
        <v>217</v>
      </c>
      <c r="AD21" s="6" t="s">
        <v>217</v>
      </c>
      <c r="AE21" s="6" t="s">
        <v>217</v>
      </c>
      <c r="AF21" s="6" t="s">
        <v>217</v>
      </c>
      <c r="AG21" s="6" t="s">
        <v>217</v>
      </c>
      <c r="AH21" s="6" t="s">
        <v>217</v>
      </c>
      <c r="AI21" s="6" t="s">
        <v>217</v>
      </c>
      <c r="AJ21" s="6" t="s">
        <v>217</v>
      </c>
      <c r="AK21" s="6" t="s">
        <v>217</v>
      </c>
      <c r="AL21" s="6" t="s">
        <v>217</v>
      </c>
      <c r="AO21" s="6" t="s">
        <v>217</v>
      </c>
      <c r="AR21" s="6" t="s">
        <v>221</v>
      </c>
      <c r="AS21" s="4">
        <v>44397</v>
      </c>
      <c r="AT21" s="10">
        <v>44377</v>
      </c>
      <c r="AU21" s="7" t="s">
        <v>304</v>
      </c>
    </row>
    <row r="22" spans="1:47" x14ac:dyDescent="0.25">
      <c r="A22" s="3">
        <v>2021</v>
      </c>
      <c r="B22" s="4">
        <v>44348</v>
      </c>
      <c r="C22" s="4">
        <v>44377</v>
      </c>
      <c r="D22" s="3" t="s">
        <v>110</v>
      </c>
      <c r="H22" t="s">
        <v>262</v>
      </c>
      <c r="I22" s="3" t="s">
        <v>217</v>
      </c>
      <c r="J22" t="s">
        <v>111</v>
      </c>
      <c r="L22" s="8" t="s">
        <v>283</v>
      </c>
      <c r="M22" t="s">
        <v>143</v>
      </c>
      <c r="N22" t="s">
        <v>146</v>
      </c>
      <c r="O22" t="s">
        <v>284</v>
      </c>
      <c r="P22" t="s">
        <v>153</v>
      </c>
      <c r="Q22" s="6" t="s">
        <v>285</v>
      </c>
      <c r="R22" s="8">
        <v>29</v>
      </c>
      <c r="S22" s="6" t="s">
        <v>217</v>
      </c>
      <c r="T22" t="s">
        <v>178</v>
      </c>
      <c r="U22" s="6" t="s">
        <v>286</v>
      </c>
      <c r="V22" s="6">
        <v>1</v>
      </c>
      <c r="W22" s="8" t="s">
        <v>287</v>
      </c>
      <c r="X22" s="6">
        <v>16</v>
      </c>
      <c r="Y22" s="6" t="s">
        <v>287</v>
      </c>
      <c r="Z22" s="6">
        <v>9</v>
      </c>
      <c r="AA22" t="s">
        <v>143</v>
      </c>
      <c r="AB22" s="6">
        <v>11250</v>
      </c>
      <c r="AC22" s="6" t="s">
        <v>217</v>
      </c>
      <c r="AD22" s="6" t="s">
        <v>217</v>
      </c>
      <c r="AE22" s="6" t="s">
        <v>217</v>
      </c>
      <c r="AF22" s="6" t="s">
        <v>217</v>
      </c>
      <c r="AG22" s="6" t="s">
        <v>217</v>
      </c>
      <c r="AH22" s="6" t="s">
        <v>217</v>
      </c>
      <c r="AI22" s="6" t="s">
        <v>217</v>
      </c>
      <c r="AJ22" s="6" t="s">
        <v>217</v>
      </c>
      <c r="AK22" s="6" t="s">
        <v>217</v>
      </c>
      <c r="AL22" s="6" t="s">
        <v>217</v>
      </c>
      <c r="AM22" s="12" t="s">
        <v>288</v>
      </c>
      <c r="AN22" s="6">
        <v>5552628888</v>
      </c>
      <c r="AO22" s="6" t="s">
        <v>217</v>
      </c>
      <c r="AR22" s="6" t="s">
        <v>221</v>
      </c>
      <c r="AS22" s="4">
        <v>44397</v>
      </c>
      <c r="AT22" s="10">
        <v>44377</v>
      </c>
      <c r="AU22" s="6" t="s">
        <v>314</v>
      </c>
    </row>
    <row r="23" spans="1:47" x14ac:dyDescent="0.25">
      <c r="A23" s="3">
        <v>2021</v>
      </c>
      <c r="B23" s="4">
        <v>44348</v>
      </c>
      <c r="C23" s="4">
        <v>44377</v>
      </c>
      <c r="D23" s="3" t="s">
        <v>110</v>
      </c>
      <c r="H23" s="3" t="s">
        <v>263</v>
      </c>
      <c r="I23" s="3" t="s">
        <v>217</v>
      </c>
      <c r="J23" t="s">
        <v>111</v>
      </c>
      <c r="L23" s="8" t="s">
        <v>342</v>
      </c>
      <c r="M23" t="s">
        <v>141</v>
      </c>
      <c r="N23" t="s">
        <v>146</v>
      </c>
      <c r="O23" s="7" t="s">
        <v>219</v>
      </c>
      <c r="P23" s="16" t="s">
        <v>153</v>
      </c>
      <c r="Q23" s="8" t="s">
        <v>343</v>
      </c>
      <c r="R23" s="8">
        <v>208</v>
      </c>
      <c r="S23" s="6" t="s">
        <v>217</v>
      </c>
      <c r="T23" t="s">
        <v>178</v>
      </c>
      <c r="U23" s="6" t="s">
        <v>344</v>
      </c>
      <c r="V23" s="6">
        <v>1</v>
      </c>
      <c r="W23" s="6" t="s">
        <v>220</v>
      </c>
      <c r="X23" s="8">
        <v>39</v>
      </c>
      <c r="Y23" s="6" t="s">
        <v>220</v>
      </c>
      <c r="Z23" s="8">
        <v>19</v>
      </c>
      <c r="AA23" t="s">
        <v>141</v>
      </c>
      <c r="AB23" s="6" t="s">
        <v>345</v>
      </c>
      <c r="AC23" s="6" t="s">
        <v>217</v>
      </c>
      <c r="AD23" s="6" t="s">
        <v>217</v>
      </c>
      <c r="AE23" s="6" t="s">
        <v>217</v>
      </c>
      <c r="AF23" s="6" t="s">
        <v>217</v>
      </c>
      <c r="AG23" s="6" t="s">
        <v>217</v>
      </c>
      <c r="AH23" s="6" t="s">
        <v>217</v>
      </c>
      <c r="AI23" s="6" t="s">
        <v>217</v>
      </c>
      <c r="AJ23" s="6" t="s">
        <v>217</v>
      </c>
      <c r="AK23" s="6" t="s">
        <v>217</v>
      </c>
      <c r="AL23" s="6" t="s">
        <v>217</v>
      </c>
      <c r="AN23" s="6">
        <v>83726327</v>
      </c>
      <c r="AO23" s="13" t="s">
        <v>346</v>
      </c>
      <c r="AR23" s="6" t="s">
        <v>221</v>
      </c>
      <c r="AS23" s="4">
        <v>44397</v>
      </c>
      <c r="AT23" s="10">
        <v>44377</v>
      </c>
      <c r="AU23" s="6" t="s">
        <v>314</v>
      </c>
    </row>
    <row r="24" spans="1:47" x14ac:dyDescent="0.25">
      <c r="A24" s="3">
        <v>2021</v>
      </c>
      <c r="B24" s="4">
        <v>44348</v>
      </c>
      <c r="C24" s="4">
        <v>44377</v>
      </c>
      <c r="D24" s="3" t="s">
        <v>109</v>
      </c>
      <c r="E24" t="s">
        <v>264</v>
      </c>
      <c r="F24" t="s">
        <v>265</v>
      </c>
      <c r="G24" t="s">
        <v>266</v>
      </c>
      <c r="H24" s="3"/>
      <c r="I24" s="14" t="s">
        <v>217</v>
      </c>
      <c r="J24" t="s">
        <v>111</v>
      </c>
      <c r="L24" s="6" t="s">
        <v>347</v>
      </c>
      <c r="M24" t="s">
        <v>141</v>
      </c>
      <c r="N24" t="s">
        <v>146</v>
      </c>
      <c r="O24" s="7" t="s">
        <v>219</v>
      </c>
      <c r="P24" t="s">
        <v>153</v>
      </c>
      <c r="Q24" s="6" t="s">
        <v>348</v>
      </c>
      <c r="R24" s="6">
        <v>1201</v>
      </c>
      <c r="S24" s="6" t="s">
        <v>217</v>
      </c>
      <c r="T24" t="s">
        <v>178</v>
      </c>
      <c r="U24" s="6" t="s">
        <v>349</v>
      </c>
      <c r="V24" s="6">
        <v>1</v>
      </c>
      <c r="W24" s="6" t="s">
        <v>220</v>
      </c>
      <c r="X24" s="8">
        <v>39</v>
      </c>
      <c r="Y24" s="6" t="s">
        <v>220</v>
      </c>
      <c r="Z24" s="8">
        <v>19</v>
      </c>
      <c r="AA24" s="16" t="s">
        <v>141</v>
      </c>
      <c r="AB24" s="6">
        <v>64291</v>
      </c>
      <c r="AC24" s="6" t="s">
        <v>217</v>
      </c>
      <c r="AD24" s="6" t="s">
        <v>217</v>
      </c>
      <c r="AE24" s="6" t="s">
        <v>217</v>
      </c>
      <c r="AF24" s="6" t="s">
        <v>217</v>
      </c>
      <c r="AG24" s="6" t="s">
        <v>217</v>
      </c>
      <c r="AH24" s="6" t="s">
        <v>217</v>
      </c>
      <c r="AI24" s="6" t="s">
        <v>217</v>
      </c>
      <c r="AJ24" s="6" t="s">
        <v>217</v>
      </c>
      <c r="AK24" s="6" t="s">
        <v>217</v>
      </c>
      <c r="AL24" s="6" t="s">
        <v>217</v>
      </c>
      <c r="AN24" s="17"/>
      <c r="AO24" s="13" t="s">
        <v>217</v>
      </c>
      <c r="AR24" s="6" t="s">
        <v>221</v>
      </c>
      <c r="AS24" s="4">
        <v>44397</v>
      </c>
      <c r="AT24" s="10">
        <v>44377</v>
      </c>
      <c r="AU24" s="7" t="s">
        <v>304</v>
      </c>
    </row>
    <row r="25" spans="1:47" s="14" customFormat="1" x14ac:dyDescent="0.25">
      <c r="A25" s="14">
        <v>2021</v>
      </c>
      <c r="B25" s="4">
        <v>44348</v>
      </c>
      <c r="C25" s="4">
        <v>44377</v>
      </c>
      <c r="D25" s="14" t="s">
        <v>110</v>
      </c>
      <c r="H25" s="14" t="s">
        <v>267</v>
      </c>
      <c r="I25" s="14" t="s">
        <v>217</v>
      </c>
      <c r="J25" s="14" t="s">
        <v>111</v>
      </c>
      <c r="L25" s="6" t="s">
        <v>274</v>
      </c>
      <c r="M25" s="14" t="s">
        <v>141</v>
      </c>
      <c r="N25" s="14" t="s">
        <v>146</v>
      </c>
      <c r="O25" s="6" t="s">
        <v>275</v>
      </c>
      <c r="P25" s="14" t="s">
        <v>158</v>
      </c>
      <c r="Q25" s="6" t="s">
        <v>276</v>
      </c>
      <c r="R25" s="6">
        <v>504</v>
      </c>
      <c r="S25" s="6" t="s">
        <v>277</v>
      </c>
      <c r="T25" s="14" t="s">
        <v>178</v>
      </c>
      <c r="U25" s="6" t="s">
        <v>278</v>
      </c>
      <c r="V25" s="6">
        <v>1</v>
      </c>
      <c r="W25" s="8" t="s">
        <v>226</v>
      </c>
      <c r="X25" s="6">
        <v>19</v>
      </c>
      <c r="Y25" s="8" t="s">
        <v>226</v>
      </c>
      <c r="Z25" s="6">
        <v>19</v>
      </c>
      <c r="AA25" s="14" t="s">
        <v>141</v>
      </c>
      <c r="AB25" s="6">
        <v>66220</v>
      </c>
      <c r="AC25" s="6" t="s">
        <v>217</v>
      </c>
      <c r="AD25" s="6" t="s">
        <v>217</v>
      </c>
      <c r="AE25" s="6" t="s">
        <v>217</v>
      </c>
      <c r="AF25" s="6" t="s">
        <v>217</v>
      </c>
      <c r="AG25" s="6" t="s">
        <v>217</v>
      </c>
      <c r="AH25" s="6" t="s">
        <v>217</v>
      </c>
      <c r="AI25" s="6" t="s">
        <v>217</v>
      </c>
      <c r="AJ25" s="6" t="s">
        <v>217</v>
      </c>
      <c r="AK25" s="6" t="s">
        <v>217</v>
      </c>
      <c r="AL25" s="6" t="s">
        <v>217</v>
      </c>
      <c r="AN25" s="6">
        <v>8182885050</v>
      </c>
      <c r="AO25" s="13" t="s">
        <v>279</v>
      </c>
      <c r="AR25" s="6" t="s">
        <v>221</v>
      </c>
      <c r="AS25" s="4">
        <v>44397</v>
      </c>
      <c r="AT25" s="10">
        <v>44377</v>
      </c>
      <c r="AU25" s="6" t="s">
        <v>367</v>
      </c>
    </row>
    <row r="26" spans="1:47" x14ac:dyDescent="0.25">
      <c r="A26" s="3">
        <v>2021</v>
      </c>
      <c r="B26" s="4">
        <v>44348</v>
      </c>
      <c r="C26" s="4">
        <v>44377</v>
      </c>
      <c r="D26" s="3" t="s">
        <v>110</v>
      </c>
      <c r="H26" s="3" t="s">
        <v>268</v>
      </c>
      <c r="I26" s="3" t="s">
        <v>217</v>
      </c>
      <c r="J26" t="s">
        <v>111</v>
      </c>
      <c r="L26" s="6" t="s">
        <v>352</v>
      </c>
      <c r="M26" t="s">
        <v>141</v>
      </c>
      <c r="N26" t="s">
        <v>146</v>
      </c>
      <c r="O26" s="6" t="s">
        <v>275</v>
      </c>
      <c r="P26" t="s">
        <v>172</v>
      </c>
      <c r="Q26" s="6" t="s">
        <v>353</v>
      </c>
      <c r="R26" s="8">
        <v>204</v>
      </c>
      <c r="S26" s="6" t="s">
        <v>217</v>
      </c>
      <c r="T26" t="s">
        <v>178</v>
      </c>
      <c r="U26" s="8" t="s">
        <v>354</v>
      </c>
      <c r="V26" s="6">
        <v>1</v>
      </c>
      <c r="W26" s="6" t="s">
        <v>321</v>
      </c>
      <c r="X26" s="8">
        <v>6</v>
      </c>
      <c r="Y26" s="6" t="s">
        <v>321</v>
      </c>
      <c r="Z26" s="8">
        <v>19</v>
      </c>
      <c r="AA26" t="s">
        <v>141</v>
      </c>
      <c r="AB26" s="8" t="s">
        <v>217</v>
      </c>
      <c r="AC26" s="6" t="s">
        <v>217</v>
      </c>
      <c r="AD26" s="6" t="s">
        <v>217</v>
      </c>
      <c r="AE26" s="6" t="s">
        <v>217</v>
      </c>
      <c r="AF26" s="6" t="s">
        <v>217</v>
      </c>
      <c r="AG26" s="6" t="s">
        <v>217</v>
      </c>
      <c r="AH26" s="6" t="s">
        <v>217</v>
      </c>
      <c r="AI26" s="6" t="s">
        <v>217</v>
      </c>
      <c r="AJ26" s="6" t="s">
        <v>217</v>
      </c>
      <c r="AK26" s="6" t="s">
        <v>217</v>
      </c>
      <c r="AL26" s="6" t="s">
        <v>217</v>
      </c>
      <c r="AN26" s="8" t="s">
        <v>351</v>
      </c>
      <c r="AO26" s="9" t="s">
        <v>350</v>
      </c>
      <c r="AR26" s="6" t="s">
        <v>221</v>
      </c>
      <c r="AS26" s="4">
        <v>44397</v>
      </c>
      <c r="AT26" s="10">
        <v>44377</v>
      </c>
      <c r="AU26" s="7" t="s">
        <v>313</v>
      </c>
    </row>
    <row r="27" spans="1:47" x14ac:dyDescent="0.25">
      <c r="A27" s="3">
        <v>2021</v>
      </c>
      <c r="B27" s="4">
        <v>44348</v>
      </c>
      <c r="C27" s="4">
        <v>44377</v>
      </c>
      <c r="D27" s="3" t="s">
        <v>110</v>
      </c>
      <c r="H27" s="3" t="s">
        <v>269</v>
      </c>
      <c r="I27" s="3" t="s">
        <v>217</v>
      </c>
      <c r="J27" t="s">
        <v>111</v>
      </c>
      <c r="L27" s="6" t="s">
        <v>355</v>
      </c>
      <c r="M27" t="s">
        <v>143</v>
      </c>
      <c r="N27" t="s">
        <v>146</v>
      </c>
      <c r="O27" s="6" t="s">
        <v>275</v>
      </c>
      <c r="P27" t="s">
        <v>172</v>
      </c>
      <c r="Q27" s="6" t="s">
        <v>356</v>
      </c>
      <c r="R27" s="6">
        <v>412</v>
      </c>
      <c r="S27" s="6" t="s">
        <v>357</v>
      </c>
      <c r="T27" t="s">
        <v>178</v>
      </c>
      <c r="U27" s="6" t="s">
        <v>358</v>
      </c>
      <c r="V27" s="6">
        <v>1</v>
      </c>
      <c r="W27" s="6" t="s">
        <v>359</v>
      </c>
      <c r="X27" s="8">
        <v>15</v>
      </c>
      <c r="Y27" s="6" t="s">
        <v>359</v>
      </c>
      <c r="Z27" s="8">
        <v>9</v>
      </c>
      <c r="AA27" t="s">
        <v>143</v>
      </c>
      <c r="AB27" s="6">
        <v>6600</v>
      </c>
      <c r="AC27" s="6" t="s">
        <v>217</v>
      </c>
      <c r="AD27" s="6" t="s">
        <v>217</v>
      </c>
      <c r="AE27" s="6" t="s">
        <v>217</v>
      </c>
      <c r="AF27" s="6" t="s">
        <v>217</v>
      </c>
      <c r="AG27" s="6" t="s">
        <v>217</v>
      </c>
      <c r="AH27" s="6" t="s">
        <v>217</v>
      </c>
      <c r="AI27" s="6" t="s">
        <v>217</v>
      </c>
      <c r="AJ27" s="6" t="s">
        <v>217</v>
      </c>
      <c r="AK27" s="6" t="s">
        <v>217</v>
      </c>
      <c r="AL27" s="6" t="s">
        <v>217</v>
      </c>
      <c r="AN27" s="8"/>
      <c r="AO27" s="6" t="s">
        <v>217</v>
      </c>
      <c r="AR27" s="6" t="s">
        <v>221</v>
      </c>
      <c r="AS27" s="4">
        <v>44397</v>
      </c>
      <c r="AT27" s="10">
        <v>44377</v>
      </c>
      <c r="AU27" s="7" t="s">
        <v>313</v>
      </c>
    </row>
    <row r="28" spans="1:47" x14ac:dyDescent="0.25">
      <c r="A28" s="3">
        <v>2021</v>
      </c>
      <c r="B28" s="4">
        <v>44348</v>
      </c>
      <c r="C28" s="4">
        <v>44377</v>
      </c>
      <c r="D28" s="3" t="s">
        <v>110</v>
      </c>
      <c r="H28" t="s">
        <v>270</v>
      </c>
      <c r="I28" s="3" t="s">
        <v>217</v>
      </c>
      <c r="J28" t="s">
        <v>111</v>
      </c>
      <c r="L28" s="8" t="s">
        <v>360</v>
      </c>
      <c r="M28" t="s">
        <v>141</v>
      </c>
      <c r="N28" t="s">
        <v>146</v>
      </c>
      <c r="O28" s="6" t="s">
        <v>275</v>
      </c>
      <c r="P28" s="16" t="s">
        <v>172</v>
      </c>
      <c r="Q28" s="6" t="s">
        <v>361</v>
      </c>
      <c r="R28" s="6">
        <v>1702</v>
      </c>
      <c r="S28" s="6" t="s">
        <v>217</v>
      </c>
      <c r="T28" t="s">
        <v>178</v>
      </c>
      <c r="U28" s="8" t="s">
        <v>362</v>
      </c>
      <c r="V28" s="6">
        <v>1</v>
      </c>
      <c r="W28" s="6" t="s">
        <v>220</v>
      </c>
      <c r="X28" s="8">
        <v>39</v>
      </c>
      <c r="Y28" s="6" t="s">
        <v>220</v>
      </c>
      <c r="Z28" s="6">
        <v>19</v>
      </c>
      <c r="AA28" s="16" t="s">
        <v>141</v>
      </c>
      <c r="AB28" s="6">
        <v>64440</v>
      </c>
      <c r="AC28" s="6" t="s">
        <v>217</v>
      </c>
      <c r="AD28" s="6" t="s">
        <v>217</v>
      </c>
      <c r="AE28" s="6" t="s">
        <v>217</v>
      </c>
      <c r="AF28" s="6" t="s">
        <v>217</v>
      </c>
      <c r="AG28" s="6" t="s">
        <v>217</v>
      </c>
      <c r="AH28" s="6" t="s">
        <v>217</v>
      </c>
      <c r="AI28" s="6" t="s">
        <v>217</v>
      </c>
      <c r="AJ28" s="6" t="s">
        <v>217</v>
      </c>
      <c r="AK28" s="6" t="s">
        <v>217</v>
      </c>
      <c r="AL28" s="6" t="s">
        <v>217</v>
      </c>
      <c r="AN28" s="8">
        <v>83753151</v>
      </c>
      <c r="AO28" s="13" t="s">
        <v>363</v>
      </c>
      <c r="AR28" s="6" t="s">
        <v>221</v>
      </c>
      <c r="AS28" s="4">
        <v>44397</v>
      </c>
      <c r="AT28" s="10">
        <v>44377</v>
      </c>
      <c r="AU28" s="7" t="s">
        <v>313</v>
      </c>
    </row>
    <row r="29" spans="1:47" x14ac:dyDescent="0.25">
      <c r="A29" s="3">
        <v>2021</v>
      </c>
      <c r="B29" s="4">
        <v>44348</v>
      </c>
      <c r="C29" s="4">
        <v>44377</v>
      </c>
      <c r="D29" s="3" t="s">
        <v>110</v>
      </c>
      <c r="H29" t="s">
        <v>271</v>
      </c>
      <c r="I29" s="3" t="s">
        <v>217</v>
      </c>
      <c r="J29" t="s">
        <v>111</v>
      </c>
      <c r="L29" s="6" t="s">
        <v>364</v>
      </c>
      <c r="M29" t="s">
        <v>141</v>
      </c>
      <c r="N29" t="s">
        <v>146</v>
      </c>
      <c r="O29" s="6" t="s">
        <v>275</v>
      </c>
      <c r="P29" s="16" t="s">
        <v>172</v>
      </c>
      <c r="Q29" s="6" t="s">
        <v>365</v>
      </c>
      <c r="R29" s="6">
        <v>458</v>
      </c>
      <c r="S29" s="6" t="s">
        <v>217</v>
      </c>
      <c r="T29" t="s">
        <v>178</v>
      </c>
      <c r="U29" s="8" t="s">
        <v>366</v>
      </c>
      <c r="V29" s="6">
        <v>1</v>
      </c>
      <c r="W29" s="6" t="s">
        <v>321</v>
      </c>
      <c r="X29" s="8">
        <v>6</v>
      </c>
      <c r="Y29" s="6" t="s">
        <v>321</v>
      </c>
      <c r="Z29" s="8">
        <v>19</v>
      </c>
      <c r="AA29" s="16" t="s">
        <v>141</v>
      </c>
      <c r="AB29" s="6">
        <v>66440</v>
      </c>
      <c r="AC29" s="6" t="s">
        <v>217</v>
      </c>
      <c r="AD29" s="6" t="s">
        <v>217</v>
      </c>
      <c r="AE29" s="6" t="s">
        <v>217</v>
      </c>
      <c r="AF29" s="6" t="s">
        <v>217</v>
      </c>
      <c r="AG29" s="6" t="s">
        <v>217</v>
      </c>
      <c r="AH29" s="6" t="s">
        <v>217</v>
      </c>
      <c r="AI29" s="6" t="s">
        <v>217</v>
      </c>
      <c r="AJ29" s="6" t="s">
        <v>217</v>
      </c>
      <c r="AK29" s="6" t="s">
        <v>217</v>
      </c>
      <c r="AL29" s="6" t="s">
        <v>217</v>
      </c>
      <c r="AO29" s="6" t="s">
        <v>217</v>
      </c>
      <c r="AR29" s="6" t="s">
        <v>221</v>
      </c>
      <c r="AS29" s="4">
        <v>44397</v>
      </c>
      <c r="AT29" s="10">
        <v>44377</v>
      </c>
      <c r="AU29" s="7" t="s">
        <v>313</v>
      </c>
    </row>
    <row r="30" spans="1:47" x14ac:dyDescent="0.25">
      <c r="A30" s="3">
        <v>2021</v>
      </c>
      <c r="B30" s="4">
        <v>44348</v>
      </c>
      <c r="C30" s="4">
        <v>44377</v>
      </c>
      <c r="D30" s="3" t="s">
        <v>110</v>
      </c>
      <c r="H30" t="s">
        <v>272</v>
      </c>
      <c r="I30" s="3" t="s">
        <v>217</v>
      </c>
      <c r="J30" t="s">
        <v>111</v>
      </c>
      <c r="L30" s="6" t="s">
        <v>289</v>
      </c>
      <c r="M30" t="s">
        <v>141</v>
      </c>
      <c r="N30" t="s">
        <v>146</v>
      </c>
      <c r="O30" s="6" t="s">
        <v>290</v>
      </c>
      <c r="P30" t="s">
        <v>153</v>
      </c>
      <c r="Q30" s="6" t="s">
        <v>292</v>
      </c>
      <c r="R30" s="6">
        <v>904</v>
      </c>
      <c r="S30" s="6" t="s">
        <v>217</v>
      </c>
      <c r="T30" t="s">
        <v>178</v>
      </c>
      <c r="U30" s="6" t="s">
        <v>291</v>
      </c>
      <c r="V30" s="6">
        <v>1</v>
      </c>
      <c r="W30" s="6" t="s">
        <v>220</v>
      </c>
      <c r="X30" s="8">
        <v>39</v>
      </c>
      <c r="Y30" s="6" t="s">
        <v>220</v>
      </c>
      <c r="Z30" s="6">
        <v>19</v>
      </c>
      <c r="AA30" t="s">
        <v>141</v>
      </c>
      <c r="AB30" s="6">
        <v>64700</v>
      </c>
      <c r="AC30" s="6" t="s">
        <v>217</v>
      </c>
      <c r="AD30" s="6" t="s">
        <v>217</v>
      </c>
      <c r="AE30" s="6" t="s">
        <v>217</v>
      </c>
      <c r="AF30" s="6" t="s">
        <v>217</v>
      </c>
      <c r="AG30" s="6" t="s">
        <v>293</v>
      </c>
      <c r="AH30" s="6" t="s">
        <v>266</v>
      </c>
      <c r="AI30" s="6" t="s">
        <v>294</v>
      </c>
      <c r="AJ30" s="6" t="s">
        <v>217</v>
      </c>
      <c r="AK30" s="6" t="s">
        <v>217</v>
      </c>
      <c r="AL30" s="6" t="s">
        <v>295</v>
      </c>
      <c r="AN30" s="6">
        <v>81907530</v>
      </c>
      <c r="AO30" s="12" t="s">
        <v>296</v>
      </c>
      <c r="AR30" s="8" t="s">
        <v>222</v>
      </c>
      <c r="AS30" s="4">
        <v>44397</v>
      </c>
      <c r="AT30" s="10">
        <v>44377</v>
      </c>
      <c r="AU30" s="15" t="s">
        <v>314</v>
      </c>
    </row>
    <row r="31" spans="1:47" x14ac:dyDescent="0.25">
      <c r="A31" s="3">
        <v>2021</v>
      </c>
      <c r="B31" s="4">
        <v>44348</v>
      </c>
      <c r="C31" s="4">
        <v>44377</v>
      </c>
      <c r="D31" s="3" t="s">
        <v>109</v>
      </c>
      <c r="E31" t="s">
        <v>273</v>
      </c>
      <c r="F31" t="s">
        <v>211</v>
      </c>
      <c r="G31" t="s">
        <v>265</v>
      </c>
      <c r="I31" s="3" t="s">
        <v>217</v>
      </c>
      <c r="J31" t="s">
        <v>111</v>
      </c>
      <c r="L31" s="6" t="s">
        <v>280</v>
      </c>
      <c r="M31" t="s">
        <v>141</v>
      </c>
      <c r="N31" t="s">
        <v>146</v>
      </c>
      <c r="O31" s="7" t="s">
        <v>219</v>
      </c>
      <c r="P31" t="s">
        <v>148</v>
      </c>
      <c r="Q31" s="6" t="s">
        <v>281</v>
      </c>
      <c r="R31" s="6">
        <v>115</v>
      </c>
      <c r="S31" s="6" t="s">
        <v>277</v>
      </c>
      <c r="T31" t="s">
        <v>178</v>
      </c>
      <c r="U31" s="6" t="s">
        <v>282</v>
      </c>
      <c r="V31" s="6">
        <v>1</v>
      </c>
      <c r="W31" s="6" t="s">
        <v>220</v>
      </c>
      <c r="X31" s="6">
        <v>39</v>
      </c>
      <c r="Y31" s="6" t="s">
        <v>220</v>
      </c>
      <c r="Z31" s="6">
        <v>19</v>
      </c>
      <c r="AA31" t="s">
        <v>141</v>
      </c>
      <c r="AB31" s="6">
        <v>64000</v>
      </c>
      <c r="AC31" s="6" t="s">
        <v>217</v>
      </c>
      <c r="AD31" s="6" t="s">
        <v>217</v>
      </c>
      <c r="AE31" s="6" t="s">
        <v>217</v>
      </c>
      <c r="AF31" s="6" t="s">
        <v>217</v>
      </c>
      <c r="AG31" s="6" t="s">
        <v>217</v>
      </c>
      <c r="AH31" s="6" t="s">
        <v>217</v>
      </c>
      <c r="AI31" s="6" t="s">
        <v>217</v>
      </c>
      <c r="AJ31" s="6" t="s">
        <v>217</v>
      </c>
      <c r="AK31" s="6" t="s">
        <v>217</v>
      </c>
      <c r="AL31" s="6" t="s">
        <v>217</v>
      </c>
      <c r="AO31" s="6" t="s">
        <v>217</v>
      </c>
      <c r="AR31" s="6" t="s">
        <v>221</v>
      </c>
      <c r="AS31" s="4">
        <v>44397</v>
      </c>
      <c r="AT31" s="10">
        <v>44377</v>
      </c>
      <c r="AU31" s="7" t="s">
        <v>304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" xr:uid="{00000000-0002-0000-0000-000000000000}">
      <formula1>Hidden_13</formula1>
    </dataValidation>
    <dataValidation type="list" allowBlank="1" showErrorMessage="1" sqref="J8:J31" xr:uid="{00000000-0002-0000-0000-000001000000}">
      <formula1>Hidden_29</formula1>
    </dataValidation>
    <dataValidation type="list" allowBlank="1" showErrorMessage="1" sqref="M8:M31" xr:uid="{00000000-0002-0000-0000-000002000000}">
      <formula1>Hidden_312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P8:P31" xr:uid="{00000000-0002-0000-0000-000004000000}">
      <formula1>Hidden_515</formula1>
    </dataValidation>
    <dataValidation type="list" allowBlank="1" showErrorMessage="1" sqref="T8:T31" xr:uid="{00000000-0002-0000-0000-000005000000}">
      <formula1>Hidden_619</formula1>
    </dataValidation>
    <dataValidation type="list" allowBlank="1" showErrorMessage="1" sqref="AA8:AA31" xr:uid="{00000000-0002-0000-0000-000006000000}">
      <formula1>Hidden_726</formula1>
    </dataValidation>
  </dataValidations>
  <hyperlinks>
    <hyperlink ref="AO11" r:id="rId1" xr:uid="{E26C384B-6F30-483D-B62A-09F2438E3541}"/>
    <hyperlink ref="AM12" r:id="rId2" xr:uid="{7EE1CA4A-7C4A-4FE2-8B94-D773EB5721B4}"/>
    <hyperlink ref="AO12" r:id="rId3" xr:uid="{09889FCF-A2F3-4444-9EFD-5FDA3068E6AA}"/>
    <hyperlink ref="AO30" r:id="rId4" xr:uid="{90EAAFCB-26FC-4B2C-BD3F-7812A9F39EE4}"/>
    <hyperlink ref="AO25" r:id="rId5" display="mileniorentadeautos@gmail.com" xr:uid="{85B4687B-3065-41D6-920E-441E914808B9}"/>
    <hyperlink ref="AO13" r:id="rId6" xr:uid="{EB6C2E2C-BDA3-4EE4-AB0D-3398F7F7335B}"/>
    <hyperlink ref="AO23" r:id="rId7" xr:uid="{97071FDB-050E-461F-B97B-6B70A19D4A64}"/>
    <hyperlink ref="AO26" r:id="rId8" xr:uid="{1DCC51C0-8CCB-4FD7-94A6-24749603F424}"/>
    <hyperlink ref="AO28" r:id="rId9" xr:uid="{DA10BD8F-09B2-45E6-BF1F-333A2E70392D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38" sqref="L38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2021-07-13T15:59:34Z</dcterms:created>
  <dcterms:modified xsi:type="dcterms:W3CDTF">2021-07-20T15:55:48Z</dcterms:modified>
</cp:coreProperties>
</file>